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r\Documents\ADMINISTRACION 2024\TRANSPARENCIA 2024\CEGAIP 2024\XXXIII CONVENIOS 2024\"/>
    </mc:Choice>
  </mc:AlternateContent>
  <xr:revisionPtr revIDLastSave="0" documentId="8_{955DD2D6-07EC-4FA1-B39B-B1B044BB93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<sst xmlns="http://schemas.openxmlformats.org/spreadsheetml/2006/main" count="210" uniqueCount="141">
  <si>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</si>
  <si>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</si>
  <si>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</si>
  <si>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</si>
  <si>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</si>
  <si>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</si>
  <si>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</si>
  <si>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</si>
  <si>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</si>
  <si>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</si>
  <si>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</si>
  <si>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</si>
  <si>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</si>
  <si>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</si>
  <si>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</si>
  <si>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</si>
  <si>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</si>
  <si>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</si>
  <si>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</si>
  <si>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</si>
  <si>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</si>
  <si>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</si>
  <si>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</si>
  <si>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</si>
  <si>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</si>
  <si>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</si>
  <si>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</si>
  <si>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</si>
  <si>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</si>
  <si>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</si>
  <si>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</si>
  <si>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</si>
  <si>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</si>
  <si>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</si>
  <si>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</si>
  <si>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</si>
  <si>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</si>
  <si>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</si>
  <si>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</si>
  <si>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</si>
  <si>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</si>
  <si>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</si>
  <si>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</si>
  <si>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</si>
  <si>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</si>
  <si>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</si>
  <si>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</si>
  <si>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</si>
  <si>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</si>
  <si>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</si>
  <si>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</si>
  <si>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</si>
  <si>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</si>
  <si>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</si>
  <si>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</si>
  <si>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</si>
  <si>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</si>
  <si>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</si>
  <si>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</si>
  <si>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</si>
  <si>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</si>
  <si>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</si>
  <si>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</si>
  <si>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</si>
  <si>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</si>
  <si>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</si>
  <si>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</si>
  <si>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</si>
  <si>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</si>
  <si>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</si>
  <si>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</si>
  <si>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</si>
  <si>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</si>
  <si>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</si>
  <si>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</si>
  <si>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</si>
  <si>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</si>
  <si>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</si>
  <si>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</si>
  <si>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</si>
  <si>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</si>
  <si>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</si>
  <si>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</si>
  <si>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</si>
  <si>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</si>
  <si>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</si>
  <si>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</si>
  <si>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</si>
  <si>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DESARROLLO SOCIAL</t>
  </si>
  <si>
    <t>SIN OBSERVACIONES</t>
  </si>
  <si>
    <t xml:space="preserve"> </t>
  </si>
  <si>
    <t>DIRECCIÓN DE DESARROLLO SOCIAL</t>
  </si>
  <si>
    <t>RECONSTRUCCIÓN DE CALLE MANUEL ACUÑA, DE CALLE JUSTO SIERRA A CALLE SIMÓN BOLIVAR, COLONIA JUÁREZ.</t>
  </si>
  <si>
    <t>RECONSTRUCCIÓN DE RETORNO EN BOULEVARD TURÍSTICO A LA ALTURA DEL HOSPITAL RURAL DE OPORTUNIDADES No. 14, COLONIA AVIACIÓN.</t>
  </si>
  <si>
    <t>DESAZOLVE DE PRESAS EN LAS LOCALIDADES DE EL MEZQUITE, SAN GABRIEL, POZOS DE SANTA CLARA Y SAN ANTONIO DE LAS BARRANCAS</t>
  </si>
  <si>
    <t>DESAZOLVE DE PRESAS EN LAS LOCALIDADES DE SAN JOSÉ DE LOS GUAJES, SAN JOSÉ DE IPOA, RANCHO NUEVO Y ARROYITO DEL AGUA.</t>
  </si>
  <si>
    <t>ARRENDAMIENTO DE MAQUINARIA RETROEXCAVADORA POR UN TOTAL DE 25 DÍAS HÁBILES, PARA LA OBRA DENOMINADA: “REHABILITACIÓN DE CAMINOS EN LAS LOCALIDADES DEL MUNICIPIO DE MATEHUALA</t>
  </si>
  <si>
    <t>MMA/DDSM/PAV/001-2024</t>
  </si>
  <si>
    <t>MMA/DDSM/PAV/002-2024</t>
  </si>
  <si>
    <t>MMA/DDSM/PAV/003-2024</t>
  </si>
  <si>
    <t>MMA/DDSM/PAV/004-2024</t>
  </si>
  <si>
    <t>MMA/DDSM/PAV/005-2024</t>
  </si>
  <si>
    <t>“EL MUNICIPIO” encomienda a “EL CONTRATISTA” y éste se obliga a la realización de los siguientes trabajos: “Reconstrucción de calle Manuel Acuña, de calle Justo Sierra a calle Simón Bolívar, Colonia Juárez”, de este Municipio de Matehuala, S.L.P.</t>
  </si>
  <si>
    <t>“EL MUNICIPIO” encomienda a “EL CONTRATISTA” y éste se obliga a la realización de los siguientes trabajos: “RECONSTRUCCIÓN DE RETORNO EN BOULEVARD TURÍSTICO A LA ALTURA DEL HOSPITAL RURAL DE OPORTUNIDADES No. 14, COLONIA AVIACIÓN.</t>
  </si>
  <si>
    <t>“EL MUNICIPIO” encomienda a “EL CONTRATISTA” y éste se obliga a la realización de los siguientes trabajos: “DESAZOLVE DE PRESAS EN LAS LOCALIDADES DE EL MEZQUITE, SAN GABRIEL, POZOS DE SANTA CLARA Y SAN ANTONIO DE LAS BARRANCAS</t>
  </si>
  <si>
    <t>“EL MUNICIPIO” encomienda a “EL CONTRATISTA” y éste se obliga a la realización de los siguientes trabajos: “DESAZOLVE DE PRESAS EN LAS LOCALIDADES DE SAN JOSÉ DE LOS GUAJES, SAN JOSÉ DE IPOA, RANCHO NUEVO Y ARROYITO DEL AGUA.</t>
  </si>
  <si>
    <t>OBJETO DEL CONTRATO. DA EN ARRENDAMIENTO A "EL ARRENDATARIO" Y ÉSTE
TOMA CON TAL CARÁCTER LA MAQUINARIA Y/O EQUIPO QUE SE DESCRIBE A CONTINUACIÓN
ARRENDAMIENTO DE MÁQUINA RETROEXCAVADORA POR UN TOTAL DE 25 DÍAS HÁBILES, PARA
LA OBRA DENOMINADA: “REHABILITACIÓN DE CAMINOS EN LOCALIDADES DEL MUNICIPIO DE
MATEHUALA”</t>
  </si>
  <si>
    <t>MOISES</t>
  </si>
  <si>
    <t>CASTILLO</t>
  </si>
  <si>
    <t>RAMOS</t>
  </si>
  <si>
    <t xml:space="preserve">ISRAEL </t>
  </si>
  <si>
    <t>HERNÁNDEZ</t>
  </si>
  <si>
    <t>GARCÍA</t>
  </si>
  <si>
    <t>ISRAEL HERNÁNDEZ GARCÍA</t>
  </si>
  <si>
    <t>ANA MARIA</t>
  </si>
  <si>
    <t>RODRIGUEZ</t>
  </si>
  <si>
    <t>ESPINOSA</t>
  </si>
  <si>
    <t>PROYECTOS Y SUMINISTROS MORALES RAMOS, S.A. DE C.V.</t>
  </si>
  <si>
    <t>CLAUDIO</t>
  </si>
  <si>
    <t>PEREZ</t>
  </si>
  <si>
    <t>RANGEL</t>
  </si>
  <si>
    <t>CLAUDIO PEREZ RANGEL</t>
  </si>
  <si>
    <t>CRISTIAN IVAN</t>
  </si>
  <si>
    <t>CARREON</t>
  </si>
  <si>
    <t>CRISTIAN IVAN RODRIGUEZ CARREON</t>
  </si>
  <si>
    <t>PRIMERA A LA VIGESIMA SEGUNDA</t>
  </si>
  <si>
    <t>PRIMER A LA VIGESIMA PRIMERA</t>
  </si>
  <si>
    <t>http://www.cegaipslp.org.mx/HV2024.nsf/nombre_de_la_vista/DAB8E116DEA83C1206258AD80069A3E2/$File/MMA-DDSM-PAV-001-2024+CONTRATO+MANUEL+ACU%C3%91A.pdf</t>
  </si>
  <si>
    <t>http://www.cegaipslp.org.mx/HV2024.nsf/nombre_de_la_vista/FE06D14FCB02E93A06258AD80069BE75/$File/MMA-DDSM-PAV-002-2024+CONTRATO+RETORNO.pdf</t>
  </si>
  <si>
    <t>http://www.cegaipslp.org.mx/HV2024.nsf/nombre_de_la_vista/ED8BD8A50EB56B2806258AD80069DE69/$File/MMA-DDSM-PAV-003-2024+CONTRATO+DESAZOLVE.pdf</t>
  </si>
  <si>
    <t>http://www.cegaipslp.org.mx/HV2024.nsf/nombre_de_la_vista/199B1615AA4F095C06258AD80069F170/$File/MMA-DDSM-PAV-004-2024+DESAZOLVES.pdf</t>
  </si>
  <si>
    <t>http://www.cegaipslp.org.mx/HV2024.nsf/nombre_de_la_vista/9BB4FF8B73CDFF4906258AD8006A245B/$File/MMA-DDSM-PAV-005-2024+CONTRATO+RENTA.pdf</t>
  </si>
  <si>
    <t>http://www.cegaipslp.org.mx/HV2024.nsf/nombre_de_la_vista/593FDD5B74C4AC8F06258AD9006EA30E/$File/DOCUMENTO+DONDE+SE+DESGLOSE+EL+GASTO+A+PRECIOS+DEL+A%C3%91O.pdf</t>
  </si>
  <si>
    <t>GISEGA CONSTRUCCIONES, S.A. DE C.V.</t>
  </si>
  <si>
    <t>http://www.cegaipslp.org.mx/HV2024.nsf/nombre_de_la_vista/FBB0FA0A5D336E0906258AD9006FE205/$File/MONTO+TOTAL+EROGADO+PAV+MANUEL+ACU%C3%91A+FEB.pdf</t>
  </si>
  <si>
    <t>http://www.cegaipslp.org.mx/HV2024.nsf/nombre_de_la_vista/294E93524766728C06258AD9006FF4AA/$File/MONTO+TOTAL+EROGADO+PAV+BOULEVARD+TURISTICO.pdf</t>
  </si>
  <si>
    <t>http://www.cegaipslp.org.mx/HV2024.nsf/nombre_de_la_vista/05F3F2DF461C55A706258AD900700441/$File/MONTO+TOTAL+EROGADO+DESAZOLVES.pdf</t>
  </si>
  <si>
    <t>http://www.cegaipslp.org.mx/HV2024.nsf/nombre_de_la_vista/C048DEDC660B7A9A06258AD9007011F5/$File/MONTO+TOTAL+EROGADO+DESAZOLVES+LOS+GUAJES.pdf</t>
  </si>
  <si>
    <t>http://www.cegaipslp.org.mx/HV2024.nsf/nombre_de_la_vista/4FDEFBD553F3D6BA06258AD900701EF9/$File/MONTO+TOTAL+EROGADO+RENTA+RETRO.pdf</t>
  </si>
  <si>
    <t>http://www.cegaipslp.org.mx/HV2024.nsf/nombre_de_la_vista/3BA8FAEFF7F4D09306258AD900706924/$File/PLURIANUAL.pdf</t>
  </si>
  <si>
    <t>http://www.cegaipslp.org.mx/HV2024.nsf/nombre_de_la_vista/BDF7E9067E43CA0206258AD90070C57B/$File/CONVENIO+MODIFICATORIO-NO.pdf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</si>
</sst>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Montserrat"/>
    </font>
    <font>
      <u/>
      <sz val="11"/>
      <color theme="10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6" fillId="0" borderId="0" xfId="1" applyFont="1" applyAlignment="1">
      <alignment vertical="center" wrapText="1"/>
    </xf>
    <xf numFmtId="0" fontId="6" fillId="0" borderId="0" xfId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dsmr\Documents\ADMINISTRACION%202023\TRANSPARENCIA%202023\CEGAIP%202023\XXXIII%20CONVENIOS\LTAIPSLP84XXXIII%20SEPTIEMBRE.xlsx" TargetMode="External"/><Relationship Id="rId1" Type="http://schemas.openxmlformats.org/officeDocument/2006/relationships/externalLinkPath" Target="/Users/cdsmr/Documents/ADMINISTRACION%202023/TRANSPARENCIA%202023/CEGAIP%202023/XXXIII%20CONVENIOS/LTAIPSLP84XXX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BB4FF8B73CDFF4906258AD8006A245B/$File/MMA-DDSM-PAV-005-2024+CONTRATO+RENTA.pdf" TargetMode="External"/><Relationship Id="rId7" Type="http://schemas.openxmlformats.org/officeDocument/2006/relationships/hyperlink" Target="http://www.cegaipslp.org.mx/HV2024.nsf/nombre_de_la_vista/3BA8FAEFF7F4D09306258AD900706924/$File/PLURIANUAL.pdf" TargetMode="External"/><Relationship Id="rId2" Type="http://schemas.openxmlformats.org/officeDocument/2006/relationships/hyperlink" Target="http://www.cegaipslp.org.mx/HV2024.nsf/nombre_de_la_vista/199B1615AA4F095C06258AD80069F170/$File/MMA-DDSM-PAV-004-2024+DESAZOLVES.pdf" TargetMode="External"/><Relationship Id="rId1" Type="http://schemas.openxmlformats.org/officeDocument/2006/relationships/hyperlink" Target="http://www.cegaipslp.org.mx/HV2024.nsf/nombre_de_la_vista/DAB8E116DEA83C1206258AD80069A3E2/$File/MMA-DDSM-PAV-001-2024+CONTRATO+MANUEL+ACU%C3%91A.pdf" TargetMode="External"/><Relationship Id="rId6" Type="http://schemas.openxmlformats.org/officeDocument/2006/relationships/hyperlink" Target="http://www.cegaipslp.org.mx/HV2024.nsf/nombre_de_la_vista/3BA8FAEFF7F4D09306258AD900706924/$File/PLURIANUAL.pdf" TargetMode="External"/><Relationship Id="rId5" Type="http://schemas.openxmlformats.org/officeDocument/2006/relationships/hyperlink" Target="http://www.cegaipslp.org.mx/HV2024.nsf/nombre_de_la_vista/593FDD5B74C4AC8F06258AD9006EA30E/$File/DOCUMENTO+DONDE+SE+DESGLOSE+EL+GASTO+A+PRECIOS+DEL+A%C3%91O.pdf" TargetMode="External"/><Relationship Id="rId4" Type="http://schemas.openxmlformats.org/officeDocument/2006/relationships/hyperlink" Target="http://www.cegaipslp.org.mx/HV2024.nsf/nombre_de_la_vista/593FDD5B74C4AC8F06258AD9006EA30E/$File/DOCUMENTO+DONDE+SE+DESGLOSE+EL+GASTO+A+PRECIOS+DEL+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2" sqref="A2:AC12"/>
    </sheetView>
  </sheetViews>
  <sheetFormatPr baseColWidth="10" defaultColWidth="9.140625" defaultRowHeight="15" x14ac:dyDescent="0.25"/>
  <cols>
    <col min="1" max="1" width="8" style="2" bestFit="1" customWidth="1"/>
    <col min="2" max="3" width="22.42578125" style="2" customWidth="1"/>
    <col min="4" max="4" width="26.85546875" style="4" bestFit="1" customWidth="1"/>
    <col min="5" max="5" width="28.42578125" style="4" customWidth="1"/>
    <col min="6" max="6" width="93.140625" style="2" customWidth="1"/>
    <col min="7" max="12" width="24.42578125" style="2" customWidth="1"/>
    <col min="13" max="16" width="23" style="2" customWidth="1"/>
    <col min="17" max="18" width="31.42578125" style="2" customWidth="1"/>
    <col min="19" max="20" width="23.140625" style="4" customWidth="1"/>
    <col min="21" max="22" width="48.28515625" style="2" customWidth="1"/>
    <col min="23" max="23" width="38.5703125" style="2" customWidth="1"/>
    <col min="24" max="24" width="25.42578125" style="2" customWidth="1"/>
    <col min="25" max="25" width="39.7109375" style="4" customWidth="1"/>
    <col min="26" max="26" width="24.28515625" style="4" customWidth="1"/>
    <col min="27" max="27" width="17.5703125" style="7" bestFit="1" customWidth="1"/>
    <col min="28" max="28" width="20" style="7" bestFit="1" customWidth="1"/>
    <col min="29" max="29" width="8" style="4" bestFit="1" customWidth="1"/>
  </cols>
  <sheetData>
    <row r="1" spans="1:29" hidden="1" x14ac:dyDescent="0.25">
      <c r="A1" s="2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AC2" s="4" t="s">
        <v>90</v>
      </c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s="2" t="s">
        <v>7</v>
      </c>
      <c r="B4" s="2" t="s">
        <v>8</v>
      </c>
      <c r="C4" s="2" t="s">
        <v>8</v>
      </c>
      <c r="D4" s="4" t="s">
        <v>9</v>
      </c>
      <c r="E4" s="4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9</v>
      </c>
      <c r="O4" s="2" t="s">
        <v>8</v>
      </c>
      <c r="P4" s="2" t="s">
        <v>8</v>
      </c>
      <c r="Q4" s="2" t="s">
        <v>7</v>
      </c>
      <c r="R4" s="2" t="s">
        <v>11</v>
      </c>
      <c r="S4" s="4" t="s">
        <v>10</v>
      </c>
      <c r="T4" s="4" t="s">
        <v>12</v>
      </c>
      <c r="U4" s="2" t="s">
        <v>11</v>
      </c>
      <c r="V4" s="2" t="s">
        <v>11</v>
      </c>
      <c r="W4" s="2" t="s">
        <v>11</v>
      </c>
      <c r="X4" s="2" t="s">
        <v>9</v>
      </c>
      <c r="Y4" s="4" t="s">
        <v>11</v>
      </c>
      <c r="Z4" s="4" t="s">
        <v>10</v>
      </c>
      <c r="AA4" s="7" t="s">
        <v>8</v>
      </c>
      <c r="AB4" s="7" t="s">
        <v>13</v>
      </c>
      <c r="AC4" s="4" t="s">
        <v>14</v>
      </c>
    </row>
    <row r="5" spans="1:29" hidden="1" x14ac:dyDescent="0.25">
      <c r="A5" s="2" t="s">
        <v>15</v>
      </c>
      <c r="B5" s="2" t="s">
        <v>16</v>
      </c>
      <c r="C5" s="2" t="s">
        <v>17</v>
      </c>
      <c r="D5" s="4" t="s">
        <v>18</v>
      </c>
      <c r="E5" s="4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4" t="s">
        <v>33</v>
      </c>
      <c r="T5" s="4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4" t="s">
        <v>39</v>
      </c>
      <c r="Z5" s="4" t="s">
        <v>40</v>
      </c>
      <c r="AA5" s="7" t="s">
        <v>41</v>
      </c>
      <c r="AB5" s="7" t="s">
        <v>42</v>
      </c>
      <c r="AC5" s="4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5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s="23" customFormat="1" ht="62.25" customHeight="1" x14ac:dyDescent="0.35">
      <c r="A8" s="16">
        <v>2024</v>
      </c>
      <c r="B8" s="17">
        <v>45323</v>
      </c>
      <c r="C8" s="17">
        <v>45351</v>
      </c>
      <c r="D8" s="16" t="s">
        <v>75</v>
      </c>
      <c r="E8" s="15" t="s">
        <v>97</v>
      </c>
      <c r="F8" s="16" t="s">
        <v>92</v>
      </c>
      <c r="G8" s="15" t="s">
        <v>102</v>
      </c>
      <c r="H8" s="18" t="s">
        <v>91</v>
      </c>
      <c r="I8" s="19" t="s">
        <v>81</v>
      </c>
      <c r="J8" s="15" t="s">
        <v>107</v>
      </c>
      <c r="K8" s="15" t="s">
        <v>108</v>
      </c>
      <c r="L8" s="15" t="s">
        <v>109</v>
      </c>
      <c r="M8" s="15" t="s">
        <v>133</v>
      </c>
      <c r="N8" s="19" t="s">
        <v>84</v>
      </c>
      <c r="O8" s="22">
        <v>45345</v>
      </c>
      <c r="P8" s="22">
        <v>45384</v>
      </c>
      <c r="Q8" s="18" t="s">
        <v>125</v>
      </c>
      <c r="R8" s="24" t="s">
        <v>127</v>
      </c>
      <c r="S8" s="15">
        <v>1241806.8899999999</v>
      </c>
      <c r="T8" s="15">
        <v>0</v>
      </c>
      <c r="U8" s="3" t="s">
        <v>132</v>
      </c>
      <c r="V8" s="20" t="s">
        <v>134</v>
      </c>
      <c r="W8" s="6" t="s">
        <v>139</v>
      </c>
      <c r="X8" s="16" t="s">
        <v>87</v>
      </c>
      <c r="Y8" s="21" t="s">
        <v>140</v>
      </c>
      <c r="Z8" s="16" t="s">
        <v>88</v>
      </c>
      <c r="AA8" s="22">
        <v>45389</v>
      </c>
      <c r="AB8" s="22">
        <v>45358</v>
      </c>
      <c r="AC8" s="16" t="s">
        <v>89</v>
      </c>
    </row>
    <row r="9" spans="1:29" s="23" customFormat="1" ht="72" customHeight="1" x14ac:dyDescent="0.35">
      <c r="A9" s="16">
        <v>2024</v>
      </c>
      <c r="B9" s="17">
        <v>45323</v>
      </c>
      <c r="C9" s="17">
        <v>45351</v>
      </c>
      <c r="D9" s="16" t="s">
        <v>75</v>
      </c>
      <c r="E9" s="15" t="s">
        <v>98</v>
      </c>
      <c r="F9" s="16" t="s">
        <v>93</v>
      </c>
      <c r="G9" s="15" t="s">
        <v>103</v>
      </c>
      <c r="H9" s="18" t="s">
        <v>91</v>
      </c>
      <c r="I9" s="19" t="s">
        <v>81</v>
      </c>
      <c r="J9" s="15" t="s">
        <v>110</v>
      </c>
      <c r="K9" s="15" t="s">
        <v>111</v>
      </c>
      <c r="L9" s="15" t="s">
        <v>112</v>
      </c>
      <c r="M9" s="15" t="s">
        <v>113</v>
      </c>
      <c r="N9" s="19" t="s">
        <v>84</v>
      </c>
      <c r="O9" s="22">
        <v>45351</v>
      </c>
      <c r="P9" s="22">
        <v>45380</v>
      </c>
      <c r="Q9" s="18" t="s">
        <v>125</v>
      </c>
      <c r="R9" s="15" t="s">
        <v>128</v>
      </c>
      <c r="S9" s="15">
        <v>601097.63</v>
      </c>
      <c r="T9" s="15">
        <v>0</v>
      </c>
      <c r="U9" s="3" t="s">
        <v>132</v>
      </c>
      <c r="V9" s="20" t="s">
        <v>135</v>
      </c>
      <c r="W9" s="6" t="s">
        <v>139</v>
      </c>
      <c r="X9" s="16" t="s">
        <v>87</v>
      </c>
      <c r="Y9" s="21" t="s">
        <v>140</v>
      </c>
      <c r="Z9" s="16" t="s">
        <v>88</v>
      </c>
      <c r="AA9" s="22">
        <v>45389</v>
      </c>
      <c r="AB9" s="22">
        <v>45358</v>
      </c>
      <c r="AC9" s="16" t="s">
        <v>89</v>
      </c>
    </row>
    <row r="10" spans="1:29" s="23" customFormat="1" ht="78" customHeight="1" x14ac:dyDescent="0.35">
      <c r="A10" s="16">
        <v>2024</v>
      </c>
      <c r="B10" s="17">
        <v>45323</v>
      </c>
      <c r="C10" s="17">
        <v>45351</v>
      </c>
      <c r="D10" s="16" t="s">
        <v>75</v>
      </c>
      <c r="E10" s="15" t="s">
        <v>99</v>
      </c>
      <c r="F10" s="16" t="s">
        <v>94</v>
      </c>
      <c r="G10" s="15" t="s">
        <v>104</v>
      </c>
      <c r="H10" s="18" t="s">
        <v>91</v>
      </c>
      <c r="I10" s="19" t="s">
        <v>81</v>
      </c>
      <c r="J10" s="15" t="s">
        <v>114</v>
      </c>
      <c r="K10" s="15" t="s">
        <v>115</v>
      </c>
      <c r="L10" s="15" t="s">
        <v>116</v>
      </c>
      <c r="M10" s="15" t="s">
        <v>117</v>
      </c>
      <c r="N10" s="19" t="s">
        <v>85</v>
      </c>
      <c r="O10" s="22">
        <v>45345</v>
      </c>
      <c r="P10" s="22">
        <v>45388</v>
      </c>
      <c r="Q10" s="18" t="s">
        <v>125</v>
      </c>
      <c r="R10" s="15" t="s">
        <v>129</v>
      </c>
      <c r="S10" s="15">
        <v>1202171.8</v>
      </c>
      <c r="T10" s="15">
        <v>0</v>
      </c>
      <c r="U10" s="3" t="s">
        <v>132</v>
      </c>
      <c r="V10" s="20" t="s">
        <v>136</v>
      </c>
      <c r="W10" s="6" t="s">
        <v>139</v>
      </c>
      <c r="X10" s="16" t="s">
        <v>87</v>
      </c>
      <c r="Y10" s="21" t="s">
        <v>140</v>
      </c>
      <c r="Z10" s="16" t="s">
        <v>88</v>
      </c>
      <c r="AA10" s="22">
        <v>45389</v>
      </c>
      <c r="AB10" s="22">
        <v>45358</v>
      </c>
      <c r="AC10" s="16" t="s">
        <v>89</v>
      </c>
    </row>
    <row r="11" spans="1:29" s="23" customFormat="1" ht="69.75" customHeight="1" x14ac:dyDescent="0.35">
      <c r="A11" s="16">
        <v>2024</v>
      </c>
      <c r="B11" s="17">
        <v>45323</v>
      </c>
      <c r="C11" s="17">
        <v>45351</v>
      </c>
      <c r="D11" s="16" t="s">
        <v>75</v>
      </c>
      <c r="E11" s="15" t="s">
        <v>100</v>
      </c>
      <c r="F11" s="16" t="s">
        <v>95</v>
      </c>
      <c r="G11" s="15" t="s">
        <v>105</v>
      </c>
      <c r="H11" s="18" t="s">
        <v>91</v>
      </c>
      <c r="I11" s="19" t="s">
        <v>81</v>
      </c>
      <c r="J11" s="15" t="s">
        <v>118</v>
      </c>
      <c r="K11" s="15" t="s">
        <v>119</v>
      </c>
      <c r="L11" s="15" t="s">
        <v>120</v>
      </c>
      <c r="M11" s="15" t="s">
        <v>121</v>
      </c>
      <c r="N11" s="19" t="s">
        <v>84</v>
      </c>
      <c r="O11" s="22">
        <v>45344</v>
      </c>
      <c r="P11" s="22">
        <v>45388</v>
      </c>
      <c r="Q11" s="18" t="s">
        <v>125</v>
      </c>
      <c r="R11" s="24" t="s">
        <v>130</v>
      </c>
      <c r="S11" s="15">
        <v>88088.74</v>
      </c>
      <c r="T11" s="15">
        <v>0</v>
      </c>
      <c r="U11" s="3" t="s">
        <v>132</v>
      </c>
      <c r="V11" s="20" t="s">
        <v>137</v>
      </c>
      <c r="W11" s="6" t="s">
        <v>139</v>
      </c>
      <c r="X11" s="16" t="s">
        <v>87</v>
      </c>
      <c r="Y11" s="21" t="s">
        <v>140</v>
      </c>
      <c r="Z11" s="16" t="s">
        <v>88</v>
      </c>
      <c r="AA11" s="22">
        <v>45389</v>
      </c>
      <c r="AB11" s="22">
        <v>45358</v>
      </c>
      <c r="AC11" s="16" t="s">
        <v>89</v>
      </c>
    </row>
    <row r="12" spans="1:29" s="23" customFormat="1" ht="64.5" customHeight="1" x14ac:dyDescent="0.35">
      <c r="A12" s="16">
        <v>2024</v>
      </c>
      <c r="B12" s="17">
        <v>45323</v>
      </c>
      <c r="C12" s="17">
        <v>45351</v>
      </c>
      <c r="D12" s="16" t="s">
        <v>75</v>
      </c>
      <c r="E12" s="15" t="s">
        <v>101</v>
      </c>
      <c r="F12" s="16" t="s">
        <v>96</v>
      </c>
      <c r="G12" s="15" t="s">
        <v>106</v>
      </c>
      <c r="H12" s="18" t="s">
        <v>91</v>
      </c>
      <c r="I12" s="19" t="s">
        <v>81</v>
      </c>
      <c r="J12" s="15" t="s">
        <v>122</v>
      </c>
      <c r="K12" s="15" t="s">
        <v>115</v>
      </c>
      <c r="L12" s="15" t="s">
        <v>123</v>
      </c>
      <c r="M12" s="15" t="s">
        <v>124</v>
      </c>
      <c r="N12" s="19" t="s">
        <v>84</v>
      </c>
      <c r="O12" s="22">
        <v>45344</v>
      </c>
      <c r="P12" s="22">
        <v>45379</v>
      </c>
      <c r="Q12" s="19" t="s">
        <v>126</v>
      </c>
      <c r="R12" s="24" t="s">
        <v>131</v>
      </c>
      <c r="S12" s="15">
        <v>133400</v>
      </c>
      <c r="T12" s="15">
        <v>0</v>
      </c>
      <c r="U12" s="3" t="s">
        <v>132</v>
      </c>
      <c r="V12" s="20" t="s">
        <v>138</v>
      </c>
      <c r="W12" s="6" t="s">
        <v>139</v>
      </c>
      <c r="X12" s="16" t="s">
        <v>87</v>
      </c>
      <c r="Y12" s="21" t="s">
        <v>140</v>
      </c>
      <c r="Z12" s="16" t="s">
        <v>88</v>
      </c>
      <c r="AA12" s="22">
        <v>45389</v>
      </c>
      <c r="AB12" s="22">
        <v>45358</v>
      </c>
      <c r="AC12" s="16" t="s">
        <v>89</v>
      </c>
    </row>
    <row r="13" spans="1:29" x14ac:dyDescent="0.25">
      <c r="A13" s="4"/>
      <c r="B13" s="5"/>
      <c r="C13" s="5"/>
      <c r="E13" s="7"/>
      <c r="J13" s="7"/>
      <c r="K13" s="7"/>
      <c r="L13" s="7"/>
      <c r="M13" s="7"/>
      <c r="O13" s="9"/>
      <c r="P13" s="9"/>
      <c r="S13" s="7"/>
      <c r="T13" s="7"/>
      <c r="U13" s="3"/>
      <c r="V13" s="3"/>
      <c r="W13" s="3"/>
      <c r="Y13" s="6"/>
      <c r="AA13" s="8"/>
      <c r="AB13" s="8"/>
    </row>
    <row r="14" spans="1:29" x14ac:dyDescent="0.25">
      <c r="A14" s="4"/>
      <c r="B14" s="5"/>
      <c r="C14" s="5"/>
      <c r="E14" s="7"/>
      <c r="J14" s="7"/>
      <c r="K14" s="7"/>
      <c r="L14" s="7"/>
      <c r="M14" s="7"/>
      <c r="O14" s="8"/>
      <c r="P14" s="8"/>
      <c r="R14" s="6"/>
      <c r="S14" s="7"/>
      <c r="T14" s="7"/>
      <c r="U14" s="3"/>
      <c r="V14" s="3"/>
      <c r="W14" s="3"/>
      <c r="Y14" s="6"/>
      <c r="AA14" s="8"/>
      <c r="AB14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N8:N195" xr:uid="{00000000-0002-0000-0000-000002000000}">
      <formula1>Hidden_313</formula1>
    </dataValidation>
    <dataValidation type="list" allowBlank="1" showErrorMessage="1" sqref="X8:X195" xr:uid="{00000000-0002-0000-0000-000003000000}">
      <formula1>Hidden_423</formula1>
    </dataValidation>
  </dataValidations>
  <hyperlinks>
    <hyperlink ref="R8" r:id="rId1" xr:uid="{AFCB0256-9DB5-4C18-A54F-3CEF5D19FC21}"/>
    <hyperlink ref="R11" r:id="rId2" xr:uid="{1CA4EE2C-1C96-4A35-A232-3F4EE5D3FD20}"/>
    <hyperlink ref="R12" r:id="rId3" xr:uid="{F3C0EEC3-B80E-4FBC-ADDE-2DF0004D5203}"/>
    <hyperlink ref="U8" r:id="rId4" xr:uid="{68CEF789-2B18-48DE-A74F-9BFBF2D2AC90}"/>
    <hyperlink ref="U9:U12" r:id="rId5" display="http://www.cegaipslp.org.mx/HV2024.nsf/nombre_de_la_vista/593FDD5B74C4AC8F06258AD9006EA30E/$File/DOCUMENTO+DONDE+SE+DESGLOSE+EL+GASTO+A+PRECIOS+DEL+A%C3%91O.pdf" xr:uid="{331106B0-5783-4139-899B-57DEF11DBF10}"/>
    <hyperlink ref="W8" r:id="rId6" xr:uid="{92F8A013-222F-42FE-836C-6B2B2D07EC68}"/>
    <hyperlink ref="W9:W12" r:id="rId7" display="http://www.cegaipslp.org.mx/HV2024.nsf/nombre_de_la_vista/3BA8FAEFF7F4D09306258AD900706924/$File/PLURIANUAL.pdf" xr:uid="{5E56F974-76C7-4D50-8C29-182D59DE6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CODESMUN R33</cp:lastModifiedBy>
  <dcterms:created xsi:type="dcterms:W3CDTF">2023-05-16T19:08:00Z</dcterms:created>
  <dcterms:modified xsi:type="dcterms:W3CDTF">2024-03-07T20:34:18Z</dcterms:modified>
</cp:coreProperties>
</file>